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/>
  <mc:AlternateContent xmlns:mc="http://schemas.openxmlformats.org/markup-compatibility/2006">
    <mc:Choice Requires="x15">
      <x15ac:absPath xmlns:x15ac="http://schemas.microsoft.com/office/spreadsheetml/2010/11/ac" url="D:\VTU\VTU Consortium\2025\E-Books\"/>
    </mc:Choice>
  </mc:AlternateContent>
  <xr:revisionPtr revIDLastSave="0" documentId="13_ncr:1_{7C4C874E-DA63-4609-A3DE-A0BA55F6788F}" xr6:coauthVersionLast="47" xr6:coauthVersionMax="47" xr10:uidLastSave="{00000000-0000-0000-0000-000000000000}"/>
  <bookViews>
    <workbookView xWindow="-120" yWindow="-120" windowWidth="19440" windowHeight="10440" xr2:uid="{37ED7702-DCC0-450D-9776-42CC82D3B455}"/>
  </bookViews>
  <sheets>
    <sheet name="Sheet1" sheetId="1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<sst xmlns="http://schemas.openxmlformats.org/spreadsheetml/2006/main" count="218" uniqueCount="218">
  <si>
    <t>Mechatronics System Design</t>
  </si>
  <si>
    <t>Chauhan/ Kashiramka</t>
  </si>
  <si>
    <t>Das/ Sobhan</t>
  </si>
  <si>
    <t>Satzinger/Jackson/Burd</t>
  </si>
  <si>
    <t xml:space="preserve">The 8051 Microcontroller </t>
  </si>
  <si>
    <t>Ayala</t>
  </si>
  <si>
    <t>Dunning</t>
  </si>
  <si>
    <t>Bhattacharya/ Kaushik</t>
  </si>
  <si>
    <t>Rashid</t>
  </si>
  <si>
    <t>Calculus</t>
  </si>
  <si>
    <t>Stewart</t>
  </si>
  <si>
    <t>Sharma/ Sheth/ Mittal</t>
  </si>
  <si>
    <t>Joshi/ Vohra</t>
  </si>
  <si>
    <t>Prasad/ Suresh</t>
  </si>
  <si>
    <t>Askeland/Fulay</t>
  </si>
  <si>
    <t>Stanisic</t>
  </si>
  <si>
    <t>Evans</t>
  </si>
  <si>
    <t>Vesilind/ Worrell</t>
  </si>
  <si>
    <t>Bernard Menezes/ Ravinder Kumar</t>
  </si>
  <si>
    <t>Swaminathan/ Kumar</t>
  </si>
  <si>
    <t>Engineering Visualisation (VTU)</t>
  </si>
  <si>
    <t>Lal/ Madhusudhan</t>
  </si>
  <si>
    <t>Cengage Learning India</t>
  </si>
  <si>
    <t>Functional English</t>
  </si>
  <si>
    <t>Chauhan/ Kashiramka/ Thimmesha</t>
  </si>
  <si>
    <t>Power System Analysis and Design</t>
  </si>
  <si>
    <t>Dave</t>
  </si>
  <si>
    <t xml:space="preserve">Basta/Zgola                                                 </t>
  </si>
  <si>
    <t xml:space="preserve">Bowerman/O'Connell/Koehler                                  </t>
  </si>
  <si>
    <t xml:space="preserve">Bouchoux                                                    </t>
  </si>
  <si>
    <t>Prasad/ Sivanagaraju/ Varmah/ Abraham</t>
  </si>
  <si>
    <t>Dunlap</t>
  </si>
  <si>
    <t>Grinnell</t>
  </si>
  <si>
    <t>Roth/John/Kil Lee</t>
  </si>
  <si>
    <t>MADSEN/MADSEN</t>
  </si>
  <si>
    <t>Goodno/Gere</t>
  </si>
  <si>
    <t>Pilli/ Balasubramanya</t>
  </si>
  <si>
    <t>Coronel/Morris/Rob</t>
  </si>
  <si>
    <t>Kroos/Potter</t>
  </si>
  <si>
    <t>Butz</t>
  </si>
  <si>
    <t>Dixit</t>
  </si>
  <si>
    <t>Kassimali</t>
  </si>
  <si>
    <t>Devore</t>
  </si>
  <si>
    <t>Sheusi</t>
  </si>
  <si>
    <t>Sonka/ Hlavac/ Boyle</t>
  </si>
  <si>
    <t>Cristi</t>
  </si>
  <si>
    <t>Zikmund</t>
  </si>
  <si>
    <t>Leach/ Melicher</t>
  </si>
  <si>
    <t>O'Neil</t>
  </si>
  <si>
    <t>Forouzan</t>
  </si>
  <si>
    <t>Nithyananda</t>
  </si>
  <si>
    <t>Brown/ Suter/ Churchill</t>
  </si>
  <si>
    <t>Ghoshdastidar</t>
  </si>
  <si>
    <t>Brumbach/Clade</t>
  </si>
  <si>
    <t>Glover/ Sarma/ Overbye</t>
  </si>
  <si>
    <t>MCHOES/FLYNN</t>
  </si>
  <si>
    <t>BERTINO/BERTINO</t>
  </si>
  <si>
    <t>Blake</t>
  </si>
  <si>
    <t>Ingle/ Proakis</t>
  </si>
  <si>
    <t>Askeland/ Wright</t>
  </si>
  <si>
    <t>Tomsho</t>
  </si>
  <si>
    <t>Monk/ Wagner</t>
  </si>
  <si>
    <t>Singh</t>
  </si>
  <si>
    <t>Whitman/Mattord</t>
  </si>
  <si>
    <t>Skoog/ Holler/ Crouch</t>
  </si>
  <si>
    <t>Dawson</t>
  </si>
  <si>
    <t>Oz</t>
  </si>
  <si>
    <t>Charles H Roth and Larry L Kinney, Raghunandan</t>
  </si>
  <si>
    <t>Charles H Roth Jr, Larry L Kinney</t>
  </si>
  <si>
    <t xml:space="preserve">Frank Kreith., </t>
  </si>
  <si>
    <t>Giarratano, J. C., G. D. Riley,</t>
  </si>
  <si>
    <t>Shetty and Kolk</t>
  </si>
  <si>
    <t>Kenneth J Ayala,</t>
  </si>
  <si>
    <t>Blackwell and Enge</t>
  </si>
  <si>
    <t>MILLER/SPOOLMAN</t>
  </si>
  <si>
    <t xml:space="preserve">Mechanisms and Machines : Kinematics, Dynamics and Synthesis  </t>
  </si>
  <si>
    <t xml:space="preserve">Image Processing, Analysis, and Machine Vision </t>
  </si>
  <si>
    <t xml:space="preserve">Microelectromechanical Systems </t>
  </si>
  <si>
    <t xml:space="preserve">Mechanics of Materials </t>
  </si>
  <si>
    <t xml:space="preserve">Android Application Development for JAVA Programmers </t>
  </si>
  <si>
    <t xml:space="preserve">Database Principles: Fundamentals of Design, Implementation, and Management </t>
  </si>
  <si>
    <t xml:space="preserve">Principles of Instrumental Analysis </t>
  </si>
  <si>
    <t xml:space="preserve">The Science and Engineering of Materials </t>
  </si>
  <si>
    <t xml:space="preserve">Management of Information Security </t>
  </si>
  <si>
    <t xml:space="preserve">Modern Digital Signal Processing </t>
  </si>
  <si>
    <t xml:space="preserve">Digital Signal Processing Using MATLAB: A Problem Solving Companion </t>
  </si>
  <si>
    <t xml:space="preserve">Thermodynamics for Engineers </t>
  </si>
  <si>
    <t xml:space="preserve">Electronic Communication Systems </t>
  </si>
  <si>
    <t xml:space="preserve">Digital Systems Design Using Verilog </t>
  </si>
  <si>
    <t xml:space="preserve">Advanced Engineering Mathematics </t>
  </si>
  <si>
    <t xml:space="preserve">Mechanics of Materials: Strength of Materials </t>
  </si>
  <si>
    <t xml:space="preserve">Structural Analysis </t>
  </si>
  <si>
    <t xml:space="preserve">Principles of Geotechnical Engineering </t>
  </si>
  <si>
    <t xml:space="preserve">Essentials of Marketing Research </t>
  </si>
  <si>
    <t xml:space="preserve">Essentials of Materials Science and Engineering </t>
  </si>
  <si>
    <t xml:space="preserve">Python Programming for the Absolute Beginner </t>
  </si>
  <si>
    <t xml:space="preserve">Microelectronic Circuits: Analysis and Design </t>
  </si>
  <si>
    <t xml:space="preserve">Matrix Analysis of Structures </t>
  </si>
  <si>
    <t xml:space="preserve">Object-Oriented Analysis and Design with the Unified Process </t>
  </si>
  <si>
    <t>Forecasting, Time Series, and Regression (Edition04)</t>
  </si>
  <si>
    <t xml:space="preserve">Solid Waste Engineering </t>
  </si>
  <si>
    <t>CONSUMER BEHAVIOR:A MANAGERIAL PERSPECTIVE(EBK) NCL PLATFORM</t>
  </si>
  <si>
    <t>9781439061992 </t>
  </si>
  <si>
    <t>9781305659728</t>
  </si>
  <si>
    <t xml:space="preserve">9789353501532    </t>
  </si>
  <si>
    <t xml:space="preserve">9789355733528    </t>
  </si>
  <si>
    <t xml:space="preserve">Additive Manufacturing Technology </t>
  </si>
  <si>
    <t>PISBN / US ISBN</t>
  </si>
  <si>
    <t>Analog and Digital Electronics</t>
  </si>
  <si>
    <t>BASIC ELECTRICAL ENGINEERING (AICTE)</t>
  </si>
  <si>
    <t>COMPUTATIONAL FLUID DYNAMICS &amp; HEAT TRANSFER</t>
  </si>
  <si>
    <t>CONCEPTS IN ENTERPRISE RESOURCE PLANNING</t>
  </si>
  <si>
    <t>TALENT MANAGEMENT</t>
  </si>
  <si>
    <t>ENTREPRENEURIAL FINANCE</t>
  </si>
  <si>
    <t>Consumer Behavior</t>
  </si>
  <si>
    <t>Fundamentals of Logic Design</t>
  </si>
  <si>
    <t>Principles of Heat Transfer</t>
  </si>
  <si>
    <t>Expert Systems Principles and Programming</t>
  </si>
  <si>
    <t>The 8086 Microprocessor-Programming and Interfacing the PC</t>
  </si>
  <si>
    <t>COMPUTER SCIENCE:A STRUCTURED APPROACH USING C</t>
  </si>
  <si>
    <t xml:space="preserve">Understanding Operating Systems </t>
  </si>
  <si>
    <t xml:space="preserve">Introduction to the Control Logix Programmable Automation Controller with Labs </t>
  </si>
  <si>
    <t>Forensic Science: Fundamentals &amp; Investigations</t>
  </si>
  <si>
    <t>TECHNICAL COMMUNICATION</t>
  </si>
  <si>
    <t xml:space="preserve">MANAGING FOR QUALITY &amp; PERFORMANCE EXCELLENCE </t>
  </si>
  <si>
    <t xml:space="preserve">Renewable Energy &amp; Sustainable Design </t>
  </si>
  <si>
    <t xml:space="preserve">Database Security </t>
  </si>
  <si>
    <t>SUSTAINABLE ENERGY</t>
  </si>
  <si>
    <t xml:space="preserve">Guide to Operating Systems </t>
  </si>
  <si>
    <t xml:space="preserve">Engineering Drawing and Design </t>
  </si>
  <si>
    <t>Energy and Agriculture: Science, Environment, and Solutions</t>
  </si>
  <si>
    <t>Industrial Maintenance</t>
  </si>
  <si>
    <t>COMPUTER NETWORKS</t>
  </si>
  <si>
    <t>English Language Communication Skills-Lab Manual cum Workbook</t>
  </si>
  <si>
    <t>Environmental Science</t>
  </si>
  <si>
    <t>INTELLECTUAL PROPERTY RIGHTS: PROTECTION &amp; M</t>
  </si>
  <si>
    <t xml:space="preserve">Marketing Research </t>
  </si>
  <si>
    <t xml:space="preserve">Intellectual Property-The Law of Trademarks, Copyrights, Patents, and Trade Secrets </t>
  </si>
  <si>
    <t>PROBABILITY &amp; STATISTICS FOR ENGINEERING &amp; SCIENCE</t>
  </si>
  <si>
    <t xml:space="preserve">Digital Marketing-From Fundamentals to Future </t>
  </si>
  <si>
    <t>MANAGING INFORMATION SYSTEMS</t>
  </si>
  <si>
    <t xml:space="preserve">Finite Elements Methods for Engineers </t>
  </si>
  <si>
    <t xml:space="preserve">CRYPTOGRAPHY,NETWORK SECURITY &amp; CYBER LAWS </t>
  </si>
  <si>
    <t>https://cengageindiaelibrary.ipublishcentral.net/my-library/product-details/471681</t>
  </si>
  <si>
    <t>https://cengageindiaelibrary.ipublishcentral.net/my-library/product-details/274798</t>
  </si>
  <si>
    <t>https://cengageindiaelibrary.ipublishcentral.net/my-library/product-details/276705</t>
  </si>
  <si>
    <t>https://cengageindiaelibrary.ipublishcentral.net/my-library/product-details/276561</t>
  </si>
  <si>
    <t>https://cengageindiaelibrary.ipublishcentral.net/my-library/product-details/276563</t>
  </si>
  <si>
    <t>https://cengageindiaelibrary.ipublishcentral.net/my-library/product-details/431702</t>
  </si>
  <si>
    <t>https://cengageindiaelibrary.ipublishcentral.net/my-library/product-details/471680</t>
  </si>
  <si>
    <t>https://cengageindiaelibrary.ipublishcentral.net/my-library/product-details/471683</t>
  </si>
  <si>
    <t>https://cengageindiaelibrary.ipublishcentral.net/my-library/product-details/471677</t>
  </si>
  <si>
    <t>https://cengageindiaelibrary.ipublishcentral.net/my-library/product-details/471679</t>
  </si>
  <si>
    <t>https://cengageindiaelibrary.ipublishcentral.net/my-library/product-details/276494</t>
  </si>
  <si>
    <t>https://cengageindiaelibrary.ipublishcentral.net/my-library/product-details/276564</t>
  </si>
  <si>
    <t>https://cengageindiaelibrary.ipublishcentral.net/my-library/product-details/297152</t>
  </si>
  <si>
    <t>https://cengageindiaelibrary.ipublishcentral.net/my-library/product-details/423246</t>
  </si>
  <si>
    <t>https://cengageindiaelibrary.ipublishcentral.net/my-library/product-details/471321</t>
  </si>
  <si>
    <t>https://cengageindiaelibrary.ipublishcentral.net/my-library/product-details/471682</t>
  </si>
  <si>
    <t>https://cengageindiaelibrary.ipublishcentral.net/my-library/product-details/471678</t>
  </si>
  <si>
    <t>https://cengageindiaelibrary.ipublishcentral.net/my-library/product-details/471305</t>
  </si>
  <si>
    <t>https://cengageindiaelibrary.ipublishcentral.net/my-library/product-details/280814</t>
  </si>
  <si>
    <t>https://cengageindiaelibrary.ipublishcentral.net/my-library/product-details/471141</t>
  </si>
  <si>
    <t>https://cengageindiaelibrary.ipublishcentral.net/my-library/product-details/431721</t>
  </si>
  <si>
    <t>https://cengageindiaelibrary.ipublishcentral.net/my-library/product-details/471139</t>
  </si>
  <si>
    <t>https://cengageindiaelibrary.ipublishcentral.net/my-library/product-details/471267</t>
  </si>
  <si>
    <t>https://cengageindiaelibrary.ipublishcentral.net/my-library/product-details/461751</t>
  </si>
  <si>
    <t>https://cengageindiaelibrary.ipublishcentral.net/my-library/product-details/276566</t>
  </si>
  <si>
    <t>https://cengageindiaelibrary.ipublishcentral.net/my-library/product-details/301788</t>
  </si>
  <si>
    <t>https://cengageindiaelibrary.ipublishcentral.net/my-library/product-details/471138</t>
  </si>
  <si>
    <t>https://cengageindiaelibrary.ipublishcentral.net/my-library/product-details/471271</t>
  </si>
  <si>
    <t>https://cengageindiaelibrary.ipublishcentral.net/my-library/product-details/276560</t>
  </si>
  <si>
    <t>https://cengageindiaelibrary.ipublishcentral.net/my-library/product-details/423236</t>
  </si>
  <si>
    <t>https://cengageindiaelibrary.ipublishcentral.net/my-library/product-details/269201</t>
  </si>
  <si>
    <t>https://cengageindiaelibrary.ipublishcentral.net/my-library/product-details/281049</t>
  </si>
  <si>
    <t>https://cengageindiaelibrary.ipublishcentral.net/my-library/product-details/276702</t>
  </si>
  <si>
    <t>https://cengageindiaelibrary.ipublishcentral.net/my-library/product-details/269206</t>
  </si>
  <si>
    <t>https://cengageindiaelibrary.ipublishcentral.net/my-library/product-details/275198</t>
  </si>
  <si>
    <t>https://cengageindiaelibrary.ipublishcentral.net/my-library/product-details/275232</t>
  </si>
  <si>
    <t>https://cengageindiaelibrary.ipublishcentral.net/my-library/product-details/281051</t>
  </si>
  <si>
    <t>https://cengageindiaelibrary.ipublishcentral.net/my-library/product-details/471136</t>
  </si>
  <si>
    <t>https://cengageindiaelibrary.ipublishcentral.net/my-library/product-details/471264</t>
  </si>
  <si>
    <t>https://cengageindiaelibrary.ipublishcentral.net/my-library/product-details/276567</t>
  </si>
  <si>
    <t>https://cengageindiaelibrary.ipublishcentral.net/my-library/product-details/269211</t>
  </si>
  <si>
    <t>https://cengageindiaelibrary.ipublishcentral.net/my-library/product-details/276509</t>
  </si>
  <si>
    <t>https://cengageindiaelibrary.ipublishcentral.net/my-library/product-details/431705</t>
  </si>
  <si>
    <t>https://cengageindiaelibrary.ipublishcentral.net/my-library/product-details/269198</t>
  </si>
  <si>
    <t>https://cengageindiaelibrary.ipublishcentral.net/my-library/product-details/276562</t>
  </si>
  <si>
    <t>https://cengageindiaelibrary.ipublishcentral.net/my-library/product-details/276703</t>
  </si>
  <si>
    <t>https://cengageindiaelibrary.ipublishcentral.net/my-library/product-details/431703</t>
  </si>
  <si>
    <t>https://cengageindiaelibrary.ipublishcentral.net/my-library/product-details/471137</t>
  </si>
  <si>
    <t>https://cengageindiaelibrary.ipublishcentral.net/my-library/product-details/474257</t>
  </si>
  <si>
    <t>https://cengageindiaelibrary.ipublishcentral.net/my-library/product-details/474258</t>
  </si>
  <si>
    <t>https://cengageindiaelibrary.ipublishcentral.net/my-library/product-details/273317</t>
  </si>
  <si>
    <t>https://cengageindiaelibrary.ipublishcentral.net/my-library/product-details/471129</t>
  </si>
  <si>
    <t>https://cengageindiaelibrary.ipublishcentral.net/my-library/product-details/269290</t>
  </si>
  <si>
    <t>https://cengageindiaelibrary.ipublishcentral.net/product-details/301793</t>
  </si>
  <si>
    <t>https://cengageindiaelibrary.ipublishcentral.net/product-details/471131</t>
  </si>
  <si>
    <t>https://cengageindiaelibrary.ipublishcentral.net/product-details/273321</t>
  </si>
  <si>
    <t>https://cengageindiaelibrary.ipublishcentral.net/product-details/461805</t>
  </si>
  <si>
    <t>https://cengageindiaelibrary.ipublishcentral.net/product-details/369072</t>
  </si>
  <si>
    <t>https://cengageindiaelibrary.ipublishcentral.net/product-details/461688</t>
  </si>
  <si>
    <t>https://cengageindiaelibrary.ipublishcentral.net/product-details/431717</t>
  </si>
  <si>
    <t>https://cengageindiaelibrary.ipublishcentral.net/product-details/280815</t>
  </si>
  <si>
    <t>https://cengageindiaelibrary.ipublishcentral.net/product-details/274787</t>
  </si>
  <si>
    <t>https://cengageindiaelibrary.ipublishcentral.net/product-details/461797</t>
  </si>
  <si>
    <t>https://cengageindiaelibrary.ipublishcentral.net/product-details/273322</t>
  </si>
  <si>
    <t>https://cengageindiaelibrary.ipublishcentral.net/home/product-details/476107</t>
  </si>
  <si>
    <t>https://cengageindiaelibrary.ipublishcentral.net/home/product-details/476108</t>
  </si>
  <si>
    <t>https://cengageindiaelibrary.ipublishcentral.net/home/product-details/276704</t>
  </si>
  <si>
    <t>https://cengageindiaelibrary.ipublishcentral.net/home/product-details/432254</t>
  </si>
  <si>
    <t>https://cengageindiaelibrary.ipublishcentral.net/home/product-details/424438</t>
  </si>
  <si>
    <t xml:space="preserve">Website URL(s) </t>
  </si>
  <si>
    <t>eISBN(s)</t>
  </si>
  <si>
    <t>Title(s)</t>
  </si>
  <si>
    <t>Author(s)</t>
  </si>
  <si>
    <t>Edn(s)</t>
  </si>
  <si>
    <t>Sl.No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</si>
</sst>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Work Sans"/>
    </font>
    <font>
      <b/>
      <sz val="11"/>
      <color theme="1"/>
      <name val="Work Sans"/>
    </font>
    <font>
      <u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9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12" fontId="3" fillId="2" borderId="1" xfId="0" applyNumberFormat="1" applyFont="1" applyFill="1" applyBorder="1" applyAlignment="1">
      <alignment horizontal="left"/>
    </xf>
    <xf numFmtId="12" fontId="3" fillId="3" borderId="1" xfId="0" applyNumberFormat="1" applyFont="1" applyFill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/>
    <xf numFmtId="0" fontId="3" fillId="0" borderId="1" xfId="0" applyFont="1" applyBorder="1"/>
    <xf numFmtId="12" fontId="3" fillId="0" borderId="1" xfId="0" applyNumberFormat="1" applyFont="1" applyBorder="1" applyAlignment="1">
      <alignment horizontal="left"/>
    </xf>
    <xf numFmtId="12" fontId="0" fillId="0" borderId="0" xfId="0" applyNumberFormat="1" applyAlignment="1">
      <alignment horizontal="left"/>
    </xf>
    <xf numFmtId="12" fontId="3" fillId="0" borderId="1" xfId="0" applyNumberFormat="1" applyFont="1" applyBorder="1" applyAlignment="1">
      <alignment horizontal="left" vertical="center"/>
    </xf>
    <xf numFmtId="1" fontId="3" fillId="2" borderId="1" xfId="0" applyNumberFormat="1" applyFont="1" applyFill="1" applyBorder="1"/>
    <xf numFmtId="0" fontId="3" fillId="2" borderId="1" xfId="0" applyFont="1" applyFill="1" applyBorder="1"/>
    <xf numFmtId="0" fontId="5" fillId="0" borderId="1" xfId="1" applyFont="1" applyBorder="1" applyAlignment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2" fillId="0" borderId="1" xfId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2" fontId="4" fillId="5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2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ngageindiaelibrary.ipublishcentral.net/home/product-details/476108" TargetMode="External"/><Relationship Id="rId3" Type="http://schemas.openxmlformats.org/officeDocument/2006/relationships/hyperlink" Target="https://cengageindiaelibrary.ipublishcentral.net/product-details/461797" TargetMode="External"/><Relationship Id="rId7" Type="http://schemas.openxmlformats.org/officeDocument/2006/relationships/hyperlink" Target="https://cengageindiaelibrary.ipublishcentral.net/home/product-details/476108" TargetMode="External"/><Relationship Id="rId2" Type="http://schemas.openxmlformats.org/officeDocument/2006/relationships/hyperlink" Target="https://cengageindiaelibrary.ipublishcentral.net/product-details/274787" TargetMode="External"/><Relationship Id="rId1" Type="http://schemas.openxmlformats.org/officeDocument/2006/relationships/hyperlink" Target="https://cengageindiaelibrary.ipublishcentral.net/my-library/product-details/471680" TargetMode="External"/><Relationship Id="rId6" Type="http://schemas.openxmlformats.org/officeDocument/2006/relationships/hyperlink" Target="https://cengageindiaelibrary.ipublishcentral.net/home/product-details/476108" TargetMode="External"/><Relationship Id="rId5" Type="http://schemas.openxmlformats.org/officeDocument/2006/relationships/hyperlink" Target="https://cengageindiaelibrary.ipublishcentral.net/home/product-details/476107" TargetMode="External"/><Relationship Id="rId4" Type="http://schemas.openxmlformats.org/officeDocument/2006/relationships/hyperlink" Target="https://cengageindiaelibrary.ipublishcentral.net/product-details/273322" TargetMode="External"/><Relationship Id="rId9" Type="http://schemas.openxmlformats.org/officeDocument/2006/relationships/hyperlink" Target="https://cengageindiaelibrary.ipublishcentral.net/home/product-details/4761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D0F9D-16E8-4F34-8244-6AB0535107EC}">
  <dimension ref="A1:G70"/>
  <sheetViews>
    <sheetView tabSelected="1" topLeftCell="B1" workbookViewId="0">
      <selection activeCell="B1" sqref="A1:XFD1"/>
    </sheetView>
  </sheetViews>
  <sheetFormatPr defaultColWidth="8.7109375" defaultRowHeight="15" x14ac:dyDescent="0.25"/>
  <cols>
    <col min="1" max="1" width="7.28515625" style="17" customWidth="1"/>
    <col min="2" max="2" width="22.140625" style="7" bestFit="1" customWidth="1"/>
    <col min="3" max="3" width="22" customWidth="1"/>
    <col min="4" max="4" width="31" customWidth="1"/>
    <col min="5" max="5" width="46.85546875" customWidth="1"/>
    <col min="6" max="6" width="12.7109375" style="17" bestFit="1" customWidth="1"/>
    <col min="7" max="7" width="77.42578125" customWidth="1"/>
  </cols>
  <sheetData>
    <row r="1" spans="1:7" s="26" customFormat="1" ht="40.700000000000003" customHeight="1" x14ac:dyDescent="0.25">
      <c r="A1" s="21" t="s">
        <v>217</v>
      </c>
      <c r="B1" s="22" t="s">
        <v>107</v>
      </c>
      <c r="C1" s="23" t="s">
        <v>213</v>
      </c>
      <c r="D1" s="23" t="s">
        <v>214</v>
      </c>
      <c r="E1" s="24" t="s">
        <v>215</v>
      </c>
      <c r="F1" s="24" t="s">
        <v>216</v>
      </c>
      <c r="G1" s="25" t="s">
        <v>212</v>
      </c>
    </row>
    <row r="2" spans="1:7" ht="18.75" x14ac:dyDescent="0.4">
      <c r="A2" s="16">
        <v>1</v>
      </c>
      <c r="B2" s="3">
        <v>9789386650870</v>
      </c>
      <c r="C2" s="9">
        <v>9789360530914</v>
      </c>
      <c r="D2" s="4" t="s">
        <v>114</v>
      </c>
      <c r="E2" s="5" t="s">
        <v>73</v>
      </c>
      <c r="F2" s="18">
        <v>10</v>
      </c>
      <c r="G2" s="11" t="s">
        <v>149</v>
      </c>
    </row>
    <row r="3" spans="1:7" ht="18.75" x14ac:dyDescent="0.4">
      <c r="A3" s="16">
        <v>2</v>
      </c>
      <c r="B3" s="8">
        <v>9789353502355</v>
      </c>
      <c r="C3" s="9">
        <v>9789360537852</v>
      </c>
      <c r="D3" s="4" t="s">
        <v>108</v>
      </c>
      <c r="E3" s="5" t="s">
        <v>67</v>
      </c>
      <c r="F3" s="18">
        <v>1</v>
      </c>
      <c r="G3" s="12" t="s">
        <v>150</v>
      </c>
    </row>
    <row r="4" spans="1:7" ht="18.75" x14ac:dyDescent="0.4">
      <c r="A4" s="16">
        <v>3</v>
      </c>
      <c r="B4" s="8">
        <v>9789360535650</v>
      </c>
      <c r="C4" s="9">
        <v>9789360533854</v>
      </c>
      <c r="D4" s="4" t="s">
        <v>115</v>
      </c>
      <c r="E4" s="5" t="s">
        <v>68</v>
      </c>
      <c r="F4" s="18">
        <v>7</v>
      </c>
      <c r="G4" s="15" t="s">
        <v>207</v>
      </c>
    </row>
    <row r="5" spans="1:7" ht="18.75" x14ac:dyDescent="0.4">
      <c r="A5" s="16">
        <v>4</v>
      </c>
      <c r="B5" s="8">
        <v>9781439061862</v>
      </c>
      <c r="C5" s="9">
        <v>9789360535001</v>
      </c>
      <c r="D5" s="4" t="s">
        <v>116</v>
      </c>
      <c r="E5" s="5" t="s">
        <v>69</v>
      </c>
      <c r="F5" s="18">
        <v>7</v>
      </c>
      <c r="G5" s="12" t="s">
        <v>151</v>
      </c>
    </row>
    <row r="6" spans="1:7" ht="18.75" x14ac:dyDescent="0.4">
      <c r="A6" s="16">
        <v>5</v>
      </c>
      <c r="B6" s="8">
        <v>9780534384470</v>
      </c>
      <c r="C6" s="9">
        <v>9789360533182</v>
      </c>
      <c r="D6" s="4" t="s">
        <v>117</v>
      </c>
      <c r="E6" s="5" t="s">
        <v>70</v>
      </c>
      <c r="F6" s="18">
        <v>4</v>
      </c>
      <c r="G6" s="12" t="s">
        <v>143</v>
      </c>
    </row>
    <row r="7" spans="1:7" ht="18.75" x14ac:dyDescent="0.4">
      <c r="A7" s="16">
        <v>6</v>
      </c>
      <c r="B7" s="8">
        <v>9780314012425</v>
      </c>
      <c r="C7" s="9">
        <v>9789360530556</v>
      </c>
      <c r="D7" s="4" t="s">
        <v>118</v>
      </c>
      <c r="E7" s="5" t="s">
        <v>72</v>
      </c>
      <c r="F7" s="18">
        <v>1</v>
      </c>
      <c r="G7" s="15" t="s">
        <v>208</v>
      </c>
    </row>
    <row r="8" spans="1:7" x14ac:dyDescent="0.25">
      <c r="A8" s="16">
        <v>7</v>
      </c>
      <c r="B8" s="8" t="s">
        <v>102</v>
      </c>
      <c r="C8" s="9">
        <v>9789360534929</v>
      </c>
      <c r="D8" s="4" t="s">
        <v>0</v>
      </c>
      <c r="E8" s="5" t="s">
        <v>71</v>
      </c>
      <c r="F8" s="18">
        <v>2</v>
      </c>
      <c r="G8" s="12" t="s">
        <v>152</v>
      </c>
    </row>
    <row r="9" spans="1:7" ht="18.75" x14ac:dyDescent="0.4">
      <c r="A9" s="16">
        <v>8</v>
      </c>
      <c r="B9" s="8">
        <v>9781285057569</v>
      </c>
      <c r="C9" s="9">
        <v>9789355732774</v>
      </c>
      <c r="D9" s="4" t="s">
        <v>75</v>
      </c>
      <c r="E9" s="5" t="s">
        <v>15</v>
      </c>
      <c r="F9" s="18">
        <v>1</v>
      </c>
      <c r="G9" s="12" t="s">
        <v>159</v>
      </c>
    </row>
    <row r="10" spans="1:7" ht="18.75" x14ac:dyDescent="0.4">
      <c r="A10" s="16">
        <v>9</v>
      </c>
      <c r="B10" s="1">
        <v>9788131503638</v>
      </c>
      <c r="C10" s="9">
        <v>9788131517888</v>
      </c>
      <c r="D10" s="4" t="s">
        <v>119</v>
      </c>
      <c r="E10" s="5" t="s">
        <v>49</v>
      </c>
      <c r="F10" s="19">
        <v>3</v>
      </c>
      <c r="G10" s="12" t="s">
        <v>184</v>
      </c>
    </row>
    <row r="11" spans="1:7" ht="18.75" x14ac:dyDescent="0.4">
      <c r="A11" s="16">
        <v>10</v>
      </c>
      <c r="B11" s="8">
        <v>9780357113462</v>
      </c>
      <c r="C11" s="9">
        <v>9789360534417</v>
      </c>
      <c r="D11" s="4" t="s">
        <v>9</v>
      </c>
      <c r="E11" s="5" t="s">
        <v>10</v>
      </c>
      <c r="F11" s="19">
        <v>8</v>
      </c>
      <c r="G11" s="12" t="s">
        <v>163</v>
      </c>
    </row>
    <row r="12" spans="1:7" ht="18.75" x14ac:dyDescent="0.4">
      <c r="A12" s="16">
        <v>11</v>
      </c>
      <c r="B12" s="2">
        <v>9781305674257</v>
      </c>
      <c r="C12" s="9">
        <v>9789360531300</v>
      </c>
      <c r="D12" s="4" t="s">
        <v>120</v>
      </c>
      <c r="E12" s="5" t="s">
        <v>55</v>
      </c>
      <c r="F12" s="19">
        <v>8</v>
      </c>
      <c r="G12" s="11" t="s">
        <v>206</v>
      </c>
    </row>
    <row r="13" spans="1:7" ht="18.75" x14ac:dyDescent="0.4">
      <c r="A13" s="16">
        <v>12</v>
      </c>
      <c r="B13" s="1">
        <v>9788131502006</v>
      </c>
      <c r="C13" s="9">
        <v>9789355730626</v>
      </c>
      <c r="D13" s="4" t="s">
        <v>4</v>
      </c>
      <c r="E13" s="5" t="s">
        <v>5</v>
      </c>
      <c r="F13" s="19">
        <v>3</v>
      </c>
      <c r="G13" s="12" t="s">
        <v>147</v>
      </c>
    </row>
    <row r="14" spans="1:7" ht="18.75" x14ac:dyDescent="0.4">
      <c r="A14" s="16">
        <v>13</v>
      </c>
      <c r="B14" s="2">
        <v>9781111539290</v>
      </c>
      <c r="C14" s="9">
        <v>9789360534530</v>
      </c>
      <c r="D14" s="4" t="s">
        <v>121</v>
      </c>
      <c r="E14" s="5" t="s">
        <v>6</v>
      </c>
      <c r="F14" s="19">
        <v>2</v>
      </c>
      <c r="G14" s="12" t="s">
        <v>180</v>
      </c>
    </row>
    <row r="15" spans="1:7" x14ac:dyDescent="0.25">
      <c r="A15" s="16">
        <v>14</v>
      </c>
      <c r="B15" s="1">
        <v>9789386858146</v>
      </c>
      <c r="C15" s="9">
        <v>9789355730442</v>
      </c>
      <c r="D15" s="4" t="s">
        <v>76</v>
      </c>
      <c r="E15" s="5" t="s">
        <v>44</v>
      </c>
      <c r="F15" s="19">
        <v>4</v>
      </c>
      <c r="G15" s="12" t="s">
        <v>153</v>
      </c>
    </row>
    <row r="16" spans="1:7" x14ac:dyDescent="0.25">
      <c r="A16" s="16">
        <v>15</v>
      </c>
      <c r="B16" s="1">
        <v>9788131525883</v>
      </c>
      <c r="C16" s="9">
        <v>9789355730015</v>
      </c>
      <c r="D16" s="4" t="s">
        <v>77</v>
      </c>
      <c r="E16" s="5" t="s">
        <v>7</v>
      </c>
      <c r="F16" s="19">
        <v>1</v>
      </c>
      <c r="G16" s="12" t="s">
        <v>164</v>
      </c>
    </row>
    <row r="17" spans="1:7" x14ac:dyDescent="0.25">
      <c r="A17" s="16">
        <v>16</v>
      </c>
      <c r="B17" s="1">
        <v>9789353502478</v>
      </c>
      <c r="C17" s="9">
        <v>9789355730039</v>
      </c>
      <c r="D17" s="4" t="s">
        <v>78</v>
      </c>
      <c r="E17" s="5" t="s">
        <v>35</v>
      </c>
      <c r="F17" s="19">
        <v>9</v>
      </c>
      <c r="G17" s="12" t="s">
        <v>167</v>
      </c>
    </row>
    <row r="18" spans="1:7" x14ac:dyDescent="0.25">
      <c r="A18" s="16">
        <v>17</v>
      </c>
      <c r="B18" s="2">
        <v>9780357124987</v>
      </c>
      <c r="C18" s="9">
        <v>9789360532246</v>
      </c>
      <c r="D18" s="4" t="s">
        <v>122</v>
      </c>
      <c r="E18" s="5" t="s">
        <v>56</v>
      </c>
      <c r="F18" s="19">
        <v>3</v>
      </c>
      <c r="G18" s="11" t="s">
        <v>205</v>
      </c>
    </row>
    <row r="19" spans="1:7" x14ac:dyDescent="0.25">
      <c r="A19" s="16">
        <v>18</v>
      </c>
      <c r="B19" s="1">
        <v>9789387511552</v>
      </c>
      <c r="C19" s="9">
        <v>9789387994188</v>
      </c>
      <c r="D19" s="4" t="s">
        <v>123</v>
      </c>
      <c r="E19" s="5" t="s">
        <v>1</v>
      </c>
      <c r="F19" s="19">
        <v>1</v>
      </c>
      <c r="G19" s="12" t="s">
        <v>176</v>
      </c>
    </row>
    <row r="20" spans="1:7" x14ac:dyDescent="0.25">
      <c r="A20" s="16">
        <v>19</v>
      </c>
      <c r="B20" s="1">
        <v>9788131500668</v>
      </c>
      <c r="C20" s="9">
        <v>9788131512289</v>
      </c>
      <c r="D20" s="4" t="s">
        <v>124</v>
      </c>
      <c r="E20" s="5" t="s">
        <v>16</v>
      </c>
      <c r="F20" s="19">
        <v>9</v>
      </c>
      <c r="G20" s="12" t="s">
        <v>146</v>
      </c>
    </row>
    <row r="21" spans="1:7" x14ac:dyDescent="0.25">
      <c r="A21" s="16">
        <v>20</v>
      </c>
      <c r="B21" s="1">
        <v>9788131519035</v>
      </c>
      <c r="C21" s="9">
        <v>9789392357169</v>
      </c>
      <c r="D21" s="4" t="s">
        <v>79</v>
      </c>
      <c r="E21" s="5" t="s">
        <v>43</v>
      </c>
      <c r="F21" s="19">
        <v>1</v>
      </c>
      <c r="G21" s="12" t="s">
        <v>144</v>
      </c>
    </row>
    <row r="22" spans="1:7" x14ac:dyDescent="0.25">
      <c r="A22" s="16">
        <v>21</v>
      </c>
      <c r="B22" s="1">
        <v>9788131525937</v>
      </c>
      <c r="C22" s="9">
        <v>9789391566388</v>
      </c>
      <c r="D22" s="4" t="s">
        <v>80</v>
      </c>
      <c r="E22" s="5" t="s">
        <v>37</v>
      </c>
      <c r="F22" s="19">
        <v>10</v>
      </c>
      <c r="G22" s="15" t="s">
        <v>209</v>
      </c>
    </row>
    <row r="23" spans="1:7" x14ac:dyDescent="0.25">
      <c r="A23" s="16">
        <v>22</v>
      </c>
      <c r="B23" s="1">
        <v>9789353506193</v>
      </c>
      <c r="C23" s="9">
        <v>9789355730541</v>
      </c>
      <c r="D23" s="4" t="s">
        <v>81</v>
      </c>
      <c r="E23" s="5" t="s">
        <v>64</v>
      </c>
      <c r="F23" s="19">
        <v>7</v>
      </c>
      <c r="G23" s="12" t="s">
        <v>171</v>
      </c>
    </row>
    <row r="24" spans="1:7" x14ac:dyDescent="0.25">
      <c r="A24" s="16">
        <v>23</v>
      </c>
      <c r="B24" s="1">
        <v>9789386858153</v>
      </c>
      <c r="C24" s="9">
        <v>9789355730633</v>
      </c>
      <c r="D24" s="4" t="s">
        <v>82</v>
      </c>
      <c r="E24" s="5" t="s">
        <v>59</v>
      </c>
      <c r="F24" s="19">
        <v>7</v>
      </c>
      <c r="G24" s="12" t="s">
        <v>175</v>
      </c>
    </row>
    <row r="25" spans="1:7" s="14" customFormat="1" x14ac:dyDescent="0.25">
      <c r="A25" s="16">
        <v>24</v>
      </c>
      <c r="B25" s="2">
        <v>9781111542702</v>
      </c>
      <c r="C25" s="9">
        <v>9789360537609</v>
      </c>
      <c r="D25" s="9" t="s">
        <v>125</v>
      </c>
      <c r="E25" s="10" t="s">
        <v>32</v>
      </c>
      <c r="F25" s="20">
        <v>1</v>
      </c>
      <c r="G25" s="13" t="s">
        <v>157</v>
      </c>
    </row>
    <row r="26" spans="1:7" x14ac:dyDescent="0.25">
      <c r="A26" s="16">
        <v>25</v>
      </c>
      <c r="B26" s="1">
        <v>9788131531815</v>
      </c>
      <c r="C26" s="9">
        <v>9789391566760</v>
      </c>
      <c r="D26" s="4" t="s">
        <v>83</v>
      </c>
      <c r="E26" s="5" t="s">
        <v>63</v>
      </c>
      <c r="F26" s="19">
        <v>4</v>
      </c>
      <c r="G26" s="11" t="s">
        <v>204</v>
      </c>
    </row>
    <row r="27" spans="1:7" x14ac:dyDescent="0.25">
      <c r="A27" s="16">
        <v>26</v>
      </c>
      <c r="B27" s="1">
        <v>9781435453906</v>
      </c>
      <c r="C27" s="9">
        <v>9789360532666</v>
      </c>
      <c r="D27" s="4" t="s">
        <v>126</v>
      </c>
      <c r="E27" s="5" t="s">
        <v>27</v>
      </c>
      <c r="F27" s="19">
        <v>1</v>
      </c>
      <c r="G27" s="12" t="s">
        <v>194</v>
      </c>
    </row>
    <row r="28" spans="1:7" x14ac:dyDescent="0.25">
      <c r="A28" s="16">
        <v>27</v>
      </c>
      <c r="B28" s="1">
        <v>9781133108771</v>
      </c>
      <c r="C28" s="9">
        <v>9789353506278</v>
      </c>
      <c r="D28" s="4" t="s">
        <v>127</v>
      </c>
      <c r="E28" s="5" t="s">
        <v>31</v>
      </c>
      <c r="F28" s="19">
        <v>1</v>
      </c>
      <c r="G28" s="12" t="s">
        <v>185</v>
      </c>
    </row>
    <row r="29" spans="1:7" x14ac:dyDescent="0.25">
      <c r="A29" s="16">
        <v>28</v>
      </c>
      <c r="B29" s="1">
        <v>9788131504185</v>
      </c>
      <c r="C29" s="9">
        <v>9789391566524</v>
      </c>
      <c r="D29" s="4" t="s">
        <v>84</v>
      </c>
      <c r="E29" s="5" t="s">
        <v>45</v>
      </c>
      <c r="F29" s="19">
        <v>1</v>
      </c>
      <c r="G29" s="12" t="s">
        <v>203</v>
      </c>
    </row>
    <row r="30" spans="1:7" x14ac:dyDescent="0.25">
      <c r="A30" s="16">
        <v>29</v>
      </c>
      <c r="B30" s="1">
        <v>9789353500481</v>
      </c>
      <c r="C30" s="9">
        <v>9789392357275</v>
      </c>
      <c r="D30" s="4" t="s">
        <v>106</v>
      </c>
      <c r="E30" s="5" t="s">
        <v>13</v>
      </c>
      <c r="F30" s="19">
        <v>1</v>
      </c>
      <c r="G30" s="12" t="s">
        <v>189</v>
      </c>
    </row>
    <row r="31" spans="1:7" x14ac:dyDescent="0.25">
      <c r="A31" s="16">
        <v>30</v>
      </c>
      <c r="B31" s="1">
        <v>9789386668110</v>
      </c>
      <c r="C31" s="9">
        <v>9789355730152</v>
      </c>
      <c r="D31" s="4" t="s">
        <v>85</v>
      </c>
      <c r="E31" s="5" t="s">
        <v>58</v>
      </c>
      <c r="F31" s="19">
        <v>4</v>
      </c>
      <c r="G31" s="12" t="s">
        <v>187</v>
      </c>
    </row>
    <row r="32" spans="1:7" x14ac:dyDescent="0.25">
      <c r="A32" s="16">
        <v>31</v>
      </c>
      <c r="B32" s="1">
        <v>9789386650900</v>
      </c>
      <c r="C32" s="9">
        <v>9789355736581</v>
      </c>
      <c r="D32" s="4" t="s">
        <v>128</v>
      </c>
      <c r="E32" s="5" t="s">
        <v>60</v>
      </c>
      <c r="F32" s="19">
        <v>5</v>
      </c>
      <c r="G32" s="12" t="s">
        <v>202</v>
      </c>
    </row>
    <row r="33" spans="1:7" x14ac:dyDescent="0.25">
      <c r="A33" s="16">
        <v>32</v>
      </c>
      <c r="B33" s="1">
        <v>9788131520468</v>
      </c>
      <c r="C33" s="9">
        <v>9789391566470</v>
      </c>
      <c r="D33" s="4" t="s">
        <v>86</v>
      </c>
      <c r="E33" s="5" t="s">
        <v>38</v>
      </c>
      <c r="F33" s="19">
        <v>1</v>
      </c>
      <c r="G33" s="12" t="s">
        <v>145</v>
      </c>
    </row>
    <row r="34" spans="1:7" x14ac:dyDescent="0.25">
      <c r="A34" s="16">
        <v>33</v>
      </c>
      <c r="B34" s="2" t="s">
        <v>103</v>
      </c>
      <c r="C34" s="9">
        <v>9789360530327</v>
      </c>
      <c r="D34" s="4" t="s">
        <v>129</v>
      </c>
      <c r="E34" s="5" t="s">
        <v>34</v>
      </c>
      <c r="F34" s="19">
        <v>6</v>
      </c>
      <c r="G34" s="12" t="s">
        <v>191</v>
      </c>
    </row>
    <row r="35" spans="1:7" x14ac:dyDescent="0.25">
      <c r="A35" s="16">
        <v>34</v>
      </c>
      <c r="B35" s="1">
        <v>9788131518410</v>
      </c>
      <c r="C35" s="9">
        <v>9789391566845</v>
      </c>
      <c r="D35" s="4" t="s">
        <v>87</v>
      </c>
      <c r="E35" s="5" t="s">
        <v>57</v>
      </c>
      <c r="F35" s="19">
        <v>2</v>
      </c>
      <c r="G35" s="12" t="s">
        <v>174</v>
      </c>
    </row>
    <row r="36" spans="1:7" x14ac:dyDescent="0.25">
      <c r="A36" s="16">
        <v>35</v>
      </c>
      <c r="B36" s="2">
        <v>9781111541088</v>
      </c>
      <c r="C36" s="9">
        <v>9789360532734</v>
      </c>
      <c r="D36" s="4" t="s">
        <v>130</v>
      </c>
      <c r="E36" s="5" t="s">
        <v>39</v>
      </c>
      <c r="F36" s="19">
        <v>1</v>
      </c>
      <c r="G36" s="12" t="s">
        <v>201</v>
      </c>
    </row>
    <row r="37" spans="1:7" x14ac:dyDescent="0.25">
      <c r="A37" s="16">
        <v>36</v>
      </c>
      <c r="B37" s="6">
        <v>9789353500474</v>
      </c>
      <c r="C37" s="9">
        <v>9789360535360</v>
      </c>
      <c r="D37" s="4" t="s">
        <v>23</v>
      </c>
      <c r="E37" s="5" t="s">
        <v>24</v>
      </c>
      <c r="F37" s="19">
        <v>1</v>
      </c>
      <c r="G37" s="12" t="s">
        <v>200</v>
      </c>
    </row>
    <row r="38" spans="1:7" x14ac:dyDescent="0.25">
      <c r="A38" s="16">
        <v>37</v>
      </c>
      <c r="B38" s="2">
        <v>9780357670644</v>
      </c>
      <c r="C38" s="9">
        <v>9789360535926</v>
      </c>
      <c r="D38" s="4" t="s">
        <v>131</v>
      </c>
      <c r="E38" s="5" t="s">
        <v>53</v>
      </c>
      <c r="F38" s="19">
        <v>2</v>
      </c>
      <c r="G38" s="12" t="s">
        <v>166</v>
      </c>
    </row>
    <row r="39" spans="1:7" x14ac:dyDescent="0.25">
      <c r="A39" s="16">
        <v>38</v>
      </c>
      <c r="B39" s="1">
        <v>9788131509869</v>
      </c>
      <c r="C39" s="9">
        <v>9789387994638</v>
      </c>
      <c r="D39" s="4" t="s">
        <v>132</v>
      </c>
      <c r="E39" s="5" t="s">
        <v>26</v>
      </c>
      <c r="F39" s="19">
        <v>1</v>
      </c>
      <c r="G39" s="12" t="s">
        <v>177</v>
      </c>
    </row>
    <row r="40" spans="1:7" x14ac:dyDescent="0.25">
      <c r="A40" s="16">
        <v>39</v>
      </c>
      <c r="B40" s="6">
        <v>9788131521403</v>
      </c>
      <c r="C40" s="9">
        <v>9789360531188</v>
      </c>
      <c r="D40" s="4" t="s">
        <v>133</v>
      </c>
      <c r="E40" s="5" t="s">
        <v>22</v>
      </c>
      <c r="F40" s="19">
        <v>1</v>
      </c>
      <c r="G40" s="12" t="s">
        <v>190</v>
      </c>
    </row>
    <row r="41" spans="1:7" x14ac:dyDescent="0.25">
      <c r="A41" s="16">
        <v>40</v>
      </c>
      <c r="B41" s="1">
        <v>9789386650375</v>
      </c>
      <c r="C41" s="9">
        <v>9789391566272</v>
      </c>
      <c r="D41" s="4" t="s">
        <v>88</v>
      </c>
      <c r="E41" s="5" t="s">
        <v>33</v>
      </c>
      <c r="F41" s="19">
        <v>1</v>
      </c>
      <c r="G41" s="12" t="s">
        <v>168</v>
      </c>
    </row>
    <row r="42" spans="1:7" x14ac:dyDescent="0.25">
      <c r="A42" s="16">
        <v>41</v>
      </c>
      <c r="B42" s="2">
        <v>9781305637429</v>
      </c>
      <c r="C42" s="9">
        <v>9789360532581</v>
      </c>
      <c r="D42" s="4" t="s">
        <v>134</v>
      </c>
      <c r="E42" s="5" t="s">
        <v>74</v>
      </c>
      <c r="F42" s="19">
        <v>16</v>
      </c>
      <c r="G42" s="12" t="s">
        <v>199</v>
      </c>
    </row>
    <row r="43" spans="1:7" x14ac:dyDescent="0.25">
      <c r="A43" s="16">
        <v>42</v>
      </c>
      <c r="B43" s="1">
        <v>9788131528235</v>
      </c>
      <c r="C43" s="9">
        <v>9789353503123</v>
      </c>
      <c r="D43" s="4" t="s">
        <v>113</v>
      </c>
      <c r="E43" s="5" t="s">
        <v>47</v>
      </c>
      <c r="F43" s="19">
        <v>5</v>
      </c>
      <c r="G43" s="12" t="s">
        <v>156</v>
      </c>
    </row>
    <row r="44" spans="1:7" x14ac:dyDescent="0.25">
      <c r="A44" s="16">
        <v>43</v>
      </c>
      <c r="B44" s="1">
        <v>9789386668578</v>
      </c>
      <c r="C44" s="9">
        <v>9789353500948</v>
      </c>
      <c r="D44" s="4" t="s">
        <v>135</v>
      </c>
      <c r="E44" s="5" t="s">
        <v>50</v>
      </c>
      <c r="F44" s="19">
        <v>1</v>
      </c>
      <c r="G44" s="12" t="s">
        <v>158</v>
      </c>
    </row>
    <row r="45" spans="1:7" x14ac:dyDescent="0.25">
      <c r="A45" s="16">
        <v>44</v>
      </c>
      <c r="B45" s="1">
        <v>9788131517529</v>
      </c>
      <c r="C45" s="9">
        <v>9789391566128</v>
      </c>
      <c r="D45" s="4" t="s">
        <v>89</v>
      </c>
      <c r="E45" s="5" t="s">
        <v>48</v>
      </c>
      <c r="F45" s="19">
        <v>7</v>
      </c>
      <c r="G45" s="12" t="s">
        <v>193</v>
      </c>
    </row>
    <row r="46" spans="1:7" x14ac:dyDescent="0.25">
      <c r="A46" s="16">
        <v>45</v>
      </c>
      <c r="B46" s="1">
        <v>9789386668509</v>
      </c>
      <c r="C46" s="9">
        <v>9789355733368</v>
      </c>
      <c r="D46" s="4" t="s">
        <v>90</v>
      </c>
      <c r="E46" s="5" t="s">
        <v>36</v>
      </c>
      <c r="F46" s="19">
        <v>1</v>
      </c>
      <c r="G46" s="12" t="s">
        <v>154</v>
      </c>
    </row>
    <row r="47" spans="1:7" x14ac:dyDescent="0.25">
      <c r="A47" s="16">
        <v>46</v>
      </c>
      <c r="B47" s="1">
        <v>9788131529409</v>
      </c>
      <c r="C47" s="9">
        <v>9789355736246</v>
      </c>
      <c r="D47" s="4" t="s">
        <v>136</v>
      </c>
      <c r="E47" s="5" t="s">
        <v>51</v>
      </c>
      <c r="F47" s="19">
        <v>8</v>
      </c>
      <c r="G47" s="15" t="s">
        <v>210</v>
      </c>
    </row>
    <row r="48" spans="1:7" x14ac:dyDescent="0.25">
      <c r="A48" s="16">
        <v>47</v>
      </c>
      <c r="B48" s="1">
        <v>9781111648572</v>
      </c>
      <c r="C48" s="9">
        <v>9789360533748</v>
      </c>
      <c r="D48" s="4" t="s">
        <v>137</v>
      </c>
      <c r="E48" s="5" t="s">
        <v>29</v>
      </c>
      <c r="F48" s="19">
        <v>4</v>
      </c>
      <c r="G48" s="12" t="s">
        <v>169</v>
      </c>
    </row>
    <row r="49" spans="1:7" x14ac:dyDescent="0.25">
      <c r="A49" s="16">
        <v>48</v>
      </c>
      <c r="B49" s="1">
        <v>9788131520444</v>
      </c>
      <c r="C49" s="9">
        <v>9789391566630</v>
      </c>
      <c r="D49" s="4" t="s">
        <v>91</v>
      </c>
      <c r="E49" s="5" t="s">
        <v>41</v>
      </c>
      <c r="F49" s="19">
        <v>5</v>
      </c>
      <c r="G49" s="12" t="s">
        <v>160</v>
      </c>
    </row>
    <row r="50" spans="1:7" x14ac:dyDescent="0.25">
      <c r="A50" s="16">
        <v>49</v>
      </c>
      <c r="B50" s="1">
        <v>9789353506247</v>
      </c>
      <c r="C50" s="9">
        <v>9789353505813</v>
      </c>
      <c r="D50" s="4" t="s">
        <v>138</v>
      </c>
      <c r="E50" s="5" t="s">
        <v>42</v>
      </c>
      <c r="F50" s="19">
        <v>9</v>
      </c>
      <c r="G50" s="12" t="s">
        <v>182</v>
      </c>
    </row>
    <row r="51" spans="1:7" x14ac:dyDescent="0.25">
      <c r="A51" s="16">
        <v>50</v>
      </c>
      <c r="B51" s="6" t="s">
        <v>104</v>
      </c>
      <c r="C51" s="9">
        <v>9789360531829</v>
      </c>
      <c r="D51" s="4" t="s">
        <v>139</v>
      </c>
      <c r="E51" s="5" t="s">
        <v>19</v>
      </c>
      <c r="F51" s="19">
        <v>1</v>
      </c>
      <c r="G51" s="12" t="s">
        <v>162</v>
      </c>
    </row>
    <row r="52" spans="1:7" x14ac:dyDescent="0.25">
      <c r="A52" s="16">
        <v>51</v>
      </c>
      <c r="B52" s="1">
        <v>9789386858160</v>
      </c>
      <c r="C52" s="9">
        <v>9789355730534</v>
      </c>
      <c r="D52" s="4" t="s">
        <v>92</v>
      </c>
      <c r="E52" s="5" t="s">
        <v>2</v>
      </c>
      <c r="F52" s="19">
        <v>9</v>
      </c>
      <c r="G52" s="12" t="s">
        <v>188</v>
      </c>
    </row>
    <row r="53" spans="1:7" x14ac:dyDescent="0.25">
      <c r="A53" s="16">
        <v>52</v>
      </c>
      <c r="B53" s="1">
        <v>9788131502815</v>
      </c>
      <c r="C53" s="9">
        <v>9789390555468</v>
      </c>
      <c r="D53" s="4" t="s">
        <v>93</v>
      </c>
      <c r="E53" s="5" t="s">
        <v>46</v>
      </c>
      <c r="F53" s="19">
        <v>3</v>
      </c>
      <c r="G53" s="12" t="s">
        <v>172</v>
      </c>
    </row>
    <row r="54" spans="1:7" x14ac:dyDescent="0.25">
      <c r="A54" s="16">
        <v>53</v>
      </c>
      <c r="B54" s="1">
        <v>9788131519066</v>
      </c>
      <c r="C54" s="9">
        <v>9789353505752</v>
      </c>
      <c r="D54" s="4" t="s">
        <v>140</v>
      </c>
      <c r="E54" s="5" t="s">
        <v>66</v>
      </c>
      <c r="F54" s="19">
        <v>6</v>
      </c>
      <c r="G54" s="15" t="s">
        <v>211</v>
      </c>
    </row>
    <row r="55" spans="1:7" x14ac:dyDescent="0.25">
      <c r="A55" s="16">
        <v>54</v>
      </c>
      <c r="B55" s="1">
        <v>9788131520703</v>
      </c>
      <c r="C55" s="9">
        <v>9789391566203</v>
      </c>
      <c r="D55" s="4" t="s">
        <v>94</v>
      </c>
      <c r="E55" s="5" t="s">
        <v>14</v>
      </c>
      <c r="F55" s="19">
        <v>2</v>
      </c>
      <c r="G55" s="12" t="s">
        <v>198</v>
      </c>
    </row>
    <row r="56" spans="1:7" x14ac:dyDescent="0.25">
      <c r="A56" s="16">
        <v>55</v>
      </c>
      <c r="B56" s="1">
        <v>9788131509876</v>
      </c>
      <c r="C56" s="9">
        <v>9789355737915</v>
      </c>
      <c r="D56" s="4" t="s">
        <v>141</v>
      </c>
      <c r="E56" s="5" t="s">
        <v>40</v>
      </c>
      <c r="F56" s="19">
        <v>1</v>
      </c>
      <c r="G56" s="12" t="s">
        <v>155</v>
      </c>
    </row>
    <row r="57" spans="1:7" x14ac:dyDescent="0.25">
      <c r="A57" s="16">
        <v>56</v>
      </c>
      <c r="B57" s="1">
        <v>9789386668004</v>
      </c>
      <c r="C57" s="9">
        <v>9789355730558</v>
      </c>
      <c r="D57" s="4" t="s">
        <v>95</v>
      </c>
      <c r="E57" s="5" t="s">
        <v>65</v>
      </c>
      <c r="F57" s="19">
        <v>3</v>
      </c>
      <c r="G57" s="12" t="s">
        <v>170</v>
      </c>
    </row>
    <row r="58" spans="1:7" x14ac:dyDescent="0.25">
      <c r="A58" s="16">
        <v>57</v>
      </c>
      <c r="B58" s="6" t="s">
        <v>105</v>
      </c>
      <c r="C58" s="9">
        <v>9789360530228</v>
      </c>
      <c r="D58" s="4" t="s">
        <v>20</v>
      </c>
      <c r="E58" s="5" t="s">
        <v>21</v>
      </c>
      <c r="F58" s="19">
        <v>1</v>
      </c>
      <c r="G58" s="12" t="s">
        <v>181</v>
      </c>
    </row>
    <row r="59" spans="1:7" x14ac:dyDescent="0.25">
      <c r="A59" s="16">
        <v>58</v>
      </c>
      <c r="B59" s="3">
        <v>9788131516836</v>
      </c>
      <c r="C59" s="9">
        <v>9789391566517</v>
      </c>
      <c r="D59" s="4" t="s">
        <v>96</v>
      </c>
      <c r="E59" s="5" t="s">
        <v>8</v>
      </c>
      <c r="F59" s="19">
        <v>2</v>
      </c>
      <c r="G59" s="12" t="s">
        <v>161</v>
      </c>
    </row>
    <row r="60" spans="1:7" x14ac:dyDescent="0.25">
      <c r="A60" s="16">
        <v>59</v>
      </c>
      <c r="B60" s="1">
        <v>9788131518588</v>
      </c>
      <c r="C60" s="9">
        <v>9789355732767</v>
      </c>
      <c r="D60" s="4" t="s">
        <v>97</v>
      </c>
      <c r="E60" s="5" t="s">
        <v>62</v>
      </c>
      <c r="F60" s="19">
        <v>1</v>
      </c>
      <c r="G60" s="12" t="s">
        <v>192</v>
      </c>
    </row>
    <row r="61" spans="1:7" x14ac:dyDescent="0.25">
      <c r="A61" s="16">
        <v>60</v>
      </c>
      <c r="B61" s="1">
        <v>9788131502693</v>
      </c>
      <c r="C61" s="9">
        <v>9789391566531</v>
      </c>
      <c r="D61" s="4" t="s">
        <v>98</v>
      </c>
      <c r="E61" s="5" t="s">
        <v>3</v>
      </c>
      <c r="F61" s="19">
        <v>1</v>
      </c>
      <c r="G61" s="12" t="s">
        <v>179</v>
      </c>
    </row>
    <row r="62" spans="1:7" x14ac:dyDescent="0.25">
      <c r="A62" s="16">
        <v>61</v>
      </c>
      <c r="B62" s="6">
        <v>9780534409777</v>
      </c>
      <c r="C62" s="9">
        <v>9789360539207</v>
      </c>
      <c r="D62" s="4" t="s">
        <v>99</v>
      </c>
      <c r="E62" s="5" t="s">
        <v>28</v>
      </c>
      <c r="F62" s="19">
        <v>4</v>
      </c>
      <c r="G62" s="12" t="s">
        <v>197</v>
      </c>
    </row>
    <row r="63" spans="1:7" x14ac:dyDescent="0.25">
      <c r="A63" s="16">
        <v>62</v>
      </c>
      <c r="B63" s="1">
        <v>9788131520420</v>
      </c>
      <c r="C63" s="9">
        <v>9789391566715</v>
      </c>
      <c r="D63" s="4" t="s">
        <v>100</v>
      </c>
      <c r="E63" s="5" t="s">
        <v>17</v>
      </c>
      <c r="F63" s="19">
        <v>2</v>
      </c>
      <c r="G63" s="12" t="s">
        <v>196</v>
      </c>
    </row>
    <row r="64" spans="1:7" x14ac:dyDescent="0.25">
      <c r="A64" s="16">
        <v>63</v>
      </c>
      <c r="B64" s="1">
        <v>9789387994621</v>
      </c>
      <c r="C64" s="9">
        <v>9789386668325</v>
      </c>
      <c r="D64" s="4" t="s">
        <v>109</v>
      </c>
      <c r="E64" s="5" t="s">
        <v>30</v>
      </c>
      <c r="F64" s="19">
        <v>1</v>
      </c>
      <c r="G64" s="12" t="s">
        <v>183</v>
      </c>
    </row>
    <row r="65" spans="1:7" x14ac:dyDescent="0.25">
      <c r="A65" s="16">
        <v>64</v>
      </c>
      <c r="B65" s="1">
        <v>9788131533079</v>
      </c>
      <c r="C65" s="9">
        <v>9789353504786</v>
      </c>
      <c r="D65" s="4" t="s">
        <v>110</v>
      </c>
      <c r="E65" s="5" t="s">
        <v>52</v>
      </c>
      <c r="F65" s="19">
        <v>1</v>
      </c>
      <c r="G65" s="12" t="s">
        <v>173</v>
      </c>
    </row>
    <row r="66" spans="1:7" x14ac:dyDescent="0.25">
      <c r="A66" s="16">
        <v>65</v>
      </c>
      <c r="B66" s="1">
        <v>9788131525920</v>
      </c>
      <c r="C66" s="9">
        <v>9789353500160</v>
      </c>
      <c r="D66" s="4" t="s">
        <v>111</v>
      </c>
      <c r="E66" s="5" t="s">
        <v>61</v>
      </c>
      <c r="F66" s="19">
        <v>4</v>
      </c>
      <c r="G66" s="12" t="s">
        <v>148</v>
      </c>
    </row>
    <row r="67" spans="1:7" x14ac:dyDescent="0.25">
      <c r="A67" s="16">
        <v>66</v>
      </c>
      <c r="B67" s="1">
        <v>9788131528532</v>
      </c>
      <c r="C67" s="9">
        <v>9788131511602</v>
      </c>
      <c r="D67" s="4" t="s">
        <v>101</v>
      </c>
      <c r="E67" s="5" t="s">
        <v>11</v>
      </c>
      <c r="F67" s="19">
        <v>1</v>
      </c>
      <c r="G67" s="12" t="s">
        <v>186</v>
      </c>
    </row>
    <row r="68" spans="1:7" x14ac:dyDescent="0.25">
      <c r="A68" s="16">
        <v>67</v>
      </c>
      <c r="B68" s="1">
        <v>9789386858948</v>
      </c>
      <c r="C68" s="9">
        <v>9789387994485</v>
      </c>
      <c r="D68" s="4" t="s">
        <v>142</v>
      </c>
      <c r="E68" s="5" t="s">
        <v>18</v>
      </c>
      <c r="F68" s="19">
        <v>1</v>
      </c>
      <c r="G68" s="12" t="s">
        <v>178</v>
      </c>
    </row>
    <row r="69" spans="1:7" ht="17.45" customHeight="1" x14ac:dyDescent="0.25">
      <c r="A69" s="16">
        <v>68</v>
      </c>
      <c r="B69" s="6">
        <v>9781111425791</v>
      </c>
      <c r="C69" s="9">
        <v>9789360538545</v>
      </c>
      <c r="D69" s="4" t="s">
        <v>25</v>
      </c>
      <c r="E69" s="5" t="s">
        <v>54</v>
      </c>
      <c r="F69" s="19">
        <v>5</v>
      </c>
      <c r="G69" s="12" t="s">
        <v>165</v>
      </c>
    </row>
    <row r="70" spans="1:7" x14ac:dyDescent="0.25">
      <c r="A70" s="16">
        <v>69</v>
      </c>
      <c r="B70" s="1">
        <v>9789386858658</v>
      </c>
      <c r="C70" s="9">
        <v>9789353505004</v>
      </c>
      <c r="D70" s="4" t="s">
        <v>112</v>
      </c>
      <c r="E70" s="5" t="s">
        <v>12</v>
      </c>
      <c r="F70" s="19">
        <v>1</v>
      </c>
      <c r="G70" s="12" t="s">
        <v>195</v>
      </c>
    </row>
  </sheetData>
  <conditionalFormatting sqref="B10">
    <cfRule type="duplicateValues" dxfId="279" priority="279"/>
    <cfRule type="duplicateValues" dxfId="278" priority="278"/>
    <cfRule type="duplicateValues" dxfId="277" priority="277"/>
    <cfRule type="duplicateValues" dxfId="276" priority="280"/>
  </conditionalFormatting>
  <conditionalFormatting sqref="B12">
    <cfRule type="duplicateValues" dxfId="275" priority="276"/>
    <cfRule type="duplicateValues" dxfId="274" priority="275"/>
    <cfRule type="duplicateValues" dxfId="273" priority="274"/>
    <cfRule type="duplicateValues" dxfId="272" priority="273"/>
    <cfRule type="duplicateValues" dxfId="271" priority="272"/>
    <cfRule type="duplicateValues" dxfId="270" priority="271"/>
  </conditionalFormatting>
  <conditionalFormatting sqref="B13">
    <cfRule type="duplicateValues" dxfId="269" priority="270"/>
    <cfRule type="duplicateValues" dxfId="268" priority="269"/>
    <cfRule type="duplicateValues" dxfId="267" priority="268"/>
    <cfRule type="duplicateValues" dxfId="266" priority="267"/>
  </conditionalFormatting>
  <conditionalFormatting sqref="B14">
    <cfRule type="duplicateValues" dxfId="265" priority="266"/>
    <cfRule type="duplicateValues" dxfId="264" priority="261"/>
    <cfRule type="duplicateValues" dxfId="263" priority="265"/>
    <cfRule type="duplicateValues" dxfId="262" priority="264"/>
    <cfRule type="duplicateValues" dxfId="261" priority="263"/>
    <cfRule type="duplicateValues" dxfId="260" priority="262"/>
  </conditionalFormatting>
  <conditionalFormatting sqref="B15">
    <cfRule type="duplicateValues" dxfId="259" priority="260"/>
    <cfRule type="duplicateValues" dxfId="258" priority="259"/>
    <cfRule type="duplicateValues" dxfId="257" priority="258"/>
    <cfRule type="duplicateValues" dxfId="256" priority="257"/>
  </conditionalFormatting>
  <conditionalFormatting sqref="B16">
    <cfRule type="duplicateValues" dxfId="255" priority="253"/>
    <cfRule type="duplicateValues" dxfId="254" priority="256"/>
    <cfRule type="duplicateValues" dxfId="253" priority="255"/>
    <cfRule type="duplicateValues" dxfId="252" priority="254"/>
  </conditionalFormatting>
  <conditionalFormatting sqref="B17">
    <cfRule type="duplicateValues" dxfId="251" priority="251"/>
    <cfRule type="duplicateValues" dxfId="250" priority="252"/>
    <cfRule type="duplicateValues" dxfId="249" priority="250"/>
    <cfRule type="duplicateValues" dxfId="248" priority="249"/>
  </conditionalFormatting>
  <conditionalFormatting sqref="B18">
    <cfRule type="duplicateValues" dxfId="247" priority="245"/>
    <cfRule type="duplicateValues" dxfId="246" priority="248"/>
    <cfRule type="duplicateValues" dxfId="245" priority="247"/>
    <cfRule type="duplicateValues" dxfId="244" priority="246"/>
    <cfRule type="duplicateValues" dxfId="243" priority="244"/>
    <cfRule type="duplicateValues" dxfId="242" priority="243"/>
  </conditionalFormatting>
  <conditionalFormatting sqref="B19">
    <cfRule type="duplicateValues" dxfId="241" priority="239"/>
    <cfRule type="duplicateValues" dxfId="240" priority="237"/>
    <cfRule type="duplicateValues" dxfId="239" priority="238"/>
    <cfRule type="duplicateValues" dxfId="238" priority="242"/>
    <cfRule type="duplicateValues" dxfId="237" priority="241"/>
    <cfRule type="duplicateValues" dxfId="236" priority="240"/>
  </conditionalFormatting>
  <conditionalFormatting sqref="B20">
    <cfRule type="duplicateValues" dxfId="235" priority="235"/>
    <cfRule type="duplicateValues" dxfId="234" priority="236"/>
    <cfRule type="duplicateValues" dxfId="233" priority="234"/>
    <cfRule type="duplicateValues" dxfId="232" priority="233"/>
  </conditionalFormatting>
  <conditionalFormatting sqref="B21">
    <cfRule type="duplicateValues" dxfId="231" priority="232"/>
    <cfRule type="duplicateValues" dxfId="230" priority="231"/>
    <cfRule type="duplicateValues" dxfId="229" priority="230"/>
    <cfRule type="duplicateValues" dxfId="228" priority="229"/>
    <cfRule type="duplicateValues" dxfId="227" priority="228"/>
    <cfRule type="duplicateValues" dxfId="226" priority="227"/>
  </conditionalFormatting>
  <conditionalFormatting sqref="B22">
    <cfRule type="duplicateValues" dxfId="225" priority="221"/>
    <cfRule type="duplicateValues" dxfId="224" priority="226"/>
    <cfRule type="duplicateValues" dxfId="223" priority="225"/>
    <cfRule type="duplicateValues" dxfId="222" priority="224"/>
    <cfRule type="duplicateValues" dxfId="221" priority="223"/>
    <cfRule type="duplicateValues" dxfId="220" priority="222"/>
  </conditionalFormatting>
  <conditionalFormatting sqref="B23">
    <cfRule type="duplicateValues" dxfId="219" priority="218"/>
    <cfRule type="duplicateValues" dxfId="218" priority="219"/>
    <cfRule type="duplicateValues" dxfId="217" priority="220"/>
    <cfRule type="duplicateValues" dxfId="216" priority="217"/>
  </conditionalFormatting>
  <conditionalFormatting sqref="B24">
    <cfRule type="duplicateValues" dxfId="215" priority="213"/>
    <cfRule type="duplicateValues" dxfId="214" priority="216"/>
    <cfRule type="duplicateValues" dxfId="213" priority="215"/>
    <cfRule type="duplicateValues" dxfId="212" priority="214"/>
  </conditionalFormatting>
  <conditionalFormatting sqref="B25">
    <cfRule type="duplicateValues" dxfId="211" priority="210"/>
    <cfRule type="duplicateValues" dxfId="210" priority="209"/>
    <cfRule type="duplicateValues" dxfId="209" priority="212"/>
    <cfRule type="duplicateValues" dxfId="208" priority="211"/>
  </conditionalFormatting>
  <conditionalFormatting sqref="B26">
    <cfRule type="duplicateValues" dxfId="207" priority="207"/>
    <cfRule type="duplicateValues" dxfId="206" priority="206"/>
    <cfRule type="duplicateValues" dxfId="205" priority="205"/>
    <cfRule type="duplicateValues" dxfId="204" priority="204"/>
    <cfRule type="duplicateValues" dxfId="203" priority="203"/>
    <cfRule type="duplicateValues" dxfId="202" priority="208"/>
  </conditionalFormatting>
  <conditionalFormatting sqref="B27">
    <cfRule type="duplicateValues" dxfId="201" priority="16"/>
    <cfRule type="duplicateValues" dxfId="200" priority="17"/>
    <cfRule type="duplicateValues" dxfId="199" priority="19"/>
    <cfRule type="duplicateValues" dxfId="198" priority="20"/>
    <cfRule type="duplicateValues" dxfId="197" priority="18"/>
    <cfRule type="duplicateValues" dxfId="196" priority="15"/>
  </conditionalFormatting>
  <conditionalFormatting sqref="B28">
    <cfRule type="duplicateValues" dxfId="195" priority="202"/>
    <cfRule type="duplicateValues" dxfId="194" priority="201"/>
    <cfRule type="duplicateValues" dxfId="193" priority="200"/>
    <cfRule type="duplicateValues" dxfId="192" priority="199"/>
  </conditionalFormatting>
  <conditionalFormatting sqref="B29">
    <cfRule type="duplicateValues" dxfId="191" priority="198"/>
    <cfRule type="duplicateValues" dxfId="190" priority="197"/>
    <cfRule type="duplicateValues" dxfId="189" priority="196"/>
    <cfRule type="duplicateValues" dxfId="188" priority="195"/>
    <cfRule type="duplicateValues" dxfId="187" priority="194"/>
    <cfRule type="duplicateValues" dxfId="186" priority="193"/>
  </conditionalFormatting>
  <conditionalFormatting sqref="B30">
    <cfRule type="duplicateValues" dxfId="185" priority="192"/>
    <cfRule type="duplicateValues" dxfId="184" priority="191"/>
    <cfRule type="duplicateValues" dxfId="183" priority="190"/>
    <cfRule type="duplicateValues" dxfId="182" priority="189"/>
    <cfRule type="duplicateValues" dxfId="181" priority="188"/>
    <cfRule type="duplicateValues" dxfId="180" priority="187"/>
  </conditionalFormatting>
  <conditionalFormatting sqref="B31">
    <cfRule type="duplicateValues" dxfId="179" priority="186"/>
    <cfRule type="duplicateValues" dxfId="178" priority="185"/>
    <cfRule type="duplicateValues" dxfId="177" priority="184"/>
    <cfRule type="duplicateValues" dxfId="176" priority="183"/>
  </conditionalFormatting>
  <conditionalFormatting sqref="B32">
    <cfRule type="duplicateValues" dxfId="175" priority="181"/>
    <cfRule type="duplicateValues" dxfId="174" priority="182"/>
    <cfRule type="duplicateValues" dxfId="173" priority="180"/>
    <cfRule type="duplicateValues" dxfId="172" priority="179"/>
    <cfRule type="duplicateValues" dxfId="171" priority="178"/>
    <cfRule type="duplicateValues" dxfId="170" priority="177"/>
  </conditionalFormatting>
  <conditionalFormatting sqref="B33">
    <cfRule type="duplicateValues" dxfId="169" priority="175"/>
    <cfRule type="duplicateValues" dxfId="168" priority="174"/>
    <cfRule type="duplicateValues" dxfId="167" priority="173"/>
    <cfRule type="duplicateValues" dxfId="166" priority="172"/>
    <cfRule type="duplicateValues" dxfId="165" priority="171"/>
    <cfRule type="duplicateValues" dxfId="164" priority="176"/>
  </conditionalFormatting>
  <conditionalFormatting sqref="B34">
    <cfRule type="duplicateValues" dxfId="163" priority="170"/>
    <cfRule type="duplicateValues" dxfId="162" priority="169"/>
    <cfRule type="duplicateValues" dxfId="161" priority="168"/>
    <cfRule type="duplicateValues" dxfId="160" priority="167"/>
    <cfRule type="duplicateValues" dxfId="159" priority="166"/>
    <cfRule type="duplicateValues" dxfId="158" priority="165"/>
  </conditionalFormatting>
  <conditionalFormatting sqref="B35">
    <cfRule type="duplicateValues" dxfId="157" priority="164"/>
    <cfRule type="duplicateValues" dxfId="156" priority="162"/>
    <cfRule type="duplicateValues" dxfId="155" priority="161"/>
    <cfRule type="duplicateValues" dxfId="154" priority="160"/>
    <cfRule type="duplicateValues" dxfId="153" priority="159"/>
    <cfRule type="duplicateValues" dxfId="152" priority="163"/>
  </conditionalFormatting>
  <conditionalFormatting sqref="B36">
    <cfRule type="duplicateValues" dxfId="151" priority="158"/>
    <cfRule type="duplicateValues" dxfId="150" priority="157"/>
    <cfRule type="duplicateValues" dxfId="149" priority="156"/>
    <cfRule type="duplicateValues" dxfId="148" priority="154"/>
    <cfRule type="duplicateValues" dxfId="147" priority="153"/>
    <cfRule type="duplicateValues" dxfId="146" priority="155"/>
  </conditionalFormatting>
  <conditionalFormatting sqref="B38">
    <cfRule type="duplicateValues" dxfId="145" priority="152"/>
    <cfRule type="duplicateValues" dxfId="144" priority="151"/>
    <cfRule type="duplicateValues" dxfId="143" priority="150"/>
    <cfRule type="duplicateValues" dxfId="142" priority="149"/>
    <cfRule type="duplicateValues" dxfId="141" priority="148"/>
    <cfRule type="duplicateValues" dxfId="140" priority="147"/>
  </conditionalFormatting>
  <conditionalFormatting sqref="B39">
    <cfRule type="duplicateValues" dxfId="139" priority="141"/>
    <cfRule type="duplicateValues" dxfId="138" priority="142"/>
    <cfRule type="duplicateValues" dxfId="137" priority="143"/>
    <cfRule type="duplicateValues" dxfId="136" priority="144"/>
    <cfRule type="duplicateValues" dxfId="135" priority="145"/>
    <cfRule type="duplicateValues" dxfId="134" priority="146"/>
    <cfRule type="duplicateValues" dxfId="133" priority="140"/>
  </conditionalFormatting>
  <conditionalFormatting sqref="B41">
    <cfRule type="duplicateValues" dxfId="132" priority="138"/>
    <cfRule type="duplicateValues" dxfId="131" priority="137"/>
    <cfRule type="duplicateValues" dxfId="130" priority="136"/>
    <cfRule type="duplicateValues" dxfId="129" priority="135"/>
    <cfRule type="duplicateValues" dxfId="128" priority="134"/>
    <cfRule type="duplicateValues" dxfId="127" priority="139"/>
  </conditionalFormatting>
  <conditionalFormatting sqref="B42">
    <cfRule type="duplicateValues" dxfId="126" priority="133"/>
    <cfRule type="duplicateValues" dxfId="125" priority="132"/>
    <cfRule type="duplicateValues" dxfId="124" priority="131"/>
    <cfRule type="duplicateValues" dxfId="123" priority="130"/>
  </conditionalFormatting>
  <conditionalFormatting sqref="B43">
    <cfRule type="duplicateValues" dxfId="122" priority="129"/>
    <cfRule type="duplicateValues" dxfId="121" priority="128"/>
    <cfRule type="duplicateValues" dxfId="120" priority="127"/>
    <cfRule type="duplicateValues" dxfId="119" priority="126"/>
  </conditionalFormatting>
  <conditionalFormatting sqref="B44">
    <cfRule type="duplicateValues" dxfId="118" priority="125"/>
    <cfRule type="duplicateValues" dxfId="117" priority="124"/>
    <cfRule type="duplicateValues" dxfId="116" priority="123"/>
    <cfRule type="duplicateValues" dxfId="115" priority="122"/>
  </conditionalFormatting>
  <conditionalFormatting sqref="B45">
    <cfRule type="duplicateValues" dxfId="114" priority="120"/>
    <cfRule type="duplicateValues" dxfId="113" priority="119"/>
    <cfRule type="duplicateValues" dxfId="112" priority="118"/>
    <cfRule type="duplicateValues" dxfId="111" priority="117"/>
    <cfRule type="duplicateValues" dxfId="110" priority="116"/>
    <cfRule type="duplicateValues" dxfId="109" priority="115"/>
    <cfRule type="duplicateValues" dxfId="108" priority="121"/>
  </conditionalFormatting>
  <conditionalFormatting sqref="B46">
    <cfRule type="duplicateValues" dxfId="107" priority="113"/>
    <cfRule type="duplicateValues" dxfId="106" priority="112"/>
    <cfRule type="duplicateValues" dxfId="105" priority="111"/>
    <cfRule type="duplicateValues" dxfId="104" priority="110"/>
    <cfRule type="duplicateValues" dxfId="103" priority="109"/>
    <cfRule type="duplicateValues" dxfId="102" priority="114"/>
  </conditionalFormatting>
  <conditionalFormatting sqref="B47">
    <cfRule type="duplicateValues" dxfId="101" priority="106"/>
    <cfRule type="duplicateValues" dxfId="100" priority="108"/>
    <cfRule type="duplicateValues" dxfId="99" priority="105"/>
    <cfRule type="duplicateValues" dxfId="98" priority="104"/>
    <cfRule type="duplicateValues" dxfId="97" priority="103"/>
    <cfRule type="duplicateValues" dxfId="96" priority="107"/>
  </conditionalFormatting>
  <conditionalFormatting sqref="B48">
    <cfRule type="duplicateValues" dxfId="95" priority="9"/>
    <cfRule type="duplicateValues" dxfId="94" priority="14"/>
    <cfRule type="duplicateValues" dxfId="93" priority="13"/>
    <cfRule type="duplicateValues" dxfId="92" priority="12"/>
    <cfRule type="duplicateValues" dxfId="91" priority="11"/>
    <cfRule type="duplicateValues" dxfId="90" priority="10"/>
  </conditionalFormatting>
  <conditionalFormatting sqref="B49">
    <cfRule type="duplicateValues" dxfId="89" priority="101"/>
    <cfRule type="duplicateValues" dxfId="88" priority="100"/>
    <cfRule type="duplicateValues" dxfId="87" priority="99"/>
    <cfRule type="duplicateValues" dxfId="86" priority="98"/>
    <cfRule type="duplicateValues" dxfId="85" priority="97"/>
    <cfRule type="duplicateValues" dxfId="84" priority="102"/>
  </conditionalFormatting>
  <conditionalFormatting sqref="B50">
    <cfRule type="duplicateValues" dxfId="83" priority="96"/>
    <cfRule type="duplicateValues" dxfId="82" priority="95"/>
    <cfRule type="duplicateValues" dxfId="81" priority="94"/>
    <cfRule type="duplicateValues" dxfId="80" priority="93"/>
  </conditionalFormatting>
  <conditionalFormatting sqref="B52">
    <cfRule type="duplicateValues" dxfId="79" priority="89"/>
    <cfRule type="duplicateValues" dxfId="78" priority="92"/>
    <cfRule type="duplicateValues" dxfId="77" priority="91"/>
    <cfRule type="duplicateValues" dxfId="76" priority="90"/>
  </conditionalFormatting>
  <conditionalFormatting sqref="B53">
    <cfRule type="duplicateValues" dxfId="75" priority="88"/>
    <cfRule type="duplicateValues" dxfId="74" priority="87"/>
    <cfRule type="duplicateValues" dxfId="73" priority="86"/>
    <cfRule type="duplicateValues" dxfId="72" priority="85"/>
    <cfRule type="duplicateValues" dxfId="71" priority="83"/>
    <cfRule type="duplicateValues" dxfId="70" priority="84"/>
  </conditionalFormatting>
  <conditionalFormatting sqref="B54">
    <cfRule type="duplicateValues" dxfId="69" priority="82"/>
    <cfRule type="duplicateValues" dxfId="68" priority="81"/>
    <cfRule type="duplicateValues" dxfId="67" priority="80"/>
    <cfRule type="duplicateValues" dxfId="66" priority="79"/>
  </conditionalFormatting>
  <conditionalFormatting sqref="B55">
    <cfRule type="duplicateValues" dxfId="65" priority="78"/>
    <cfRule type="duplicateValues" dxfId="64" priority="77"/>
    <cfRule type="duplicateValues" dxfId="63" priority="76"/>
    <cfRule type="duplicateValues" dxfId="62" priority="74"/>
    <cfRule type="duplicateValues" dxfId="61" priority="73"/>
    <cfRule type="duplicateValues" dxfId="60" priority="75"/>
  </conditionalFormatting>
  <conditionalFormatting sqref="B56">
    <cfRule type="duplicateValues" dxfId="59" priority="69"/>
    <cfRule type="duplicateValues" dxfId="58" priority="68"/>
    <cfRule type="duplicateValues" dxfId="57" priority="67"/>
    <cfRule type="duplicateValues" dxfId="56" priority="72"/>
    <cfRule type="duplicateValues" dxfId="55" priority="70"/>
    <cfRule type="duplicateValues" dxfId="54" priority="71"/>
  </conditionalFormatting>
  <conditionalFormatting sqref="B57">
    <cfRule type="duplicateValues" dxfId="53" priority="63"/>
    <cfRule type="duplicateValues" dxfId="52" priority="64"/>
    <cfRule type="duplicateValues" dxfId="51" priority="65"/>
    <cfRule type="duplicateValues" dxfId="50" priority="66"/>
  </conditionalFormatting>
  <conditionalFormatting sqref="B60">
    <cfRule type="duplicateValues" dxfId="49" priority="59"/>
    <cfRule type="duplicateValues" dxfId="48" priority="58"/>
    <cfRule type="duplicateValues" dxfId="47" priority="57"/>
    <cfRule type="duplicateValues" dxfId="46" priority="56"/>
    <cfRule type="duplicateValues" dxfId="45" priority="55"/>
    <cfRule type="duplicateValues" dxfId="44" priority="61"/>
    <cfRule type="duplicateValues" dxfId="43" priority="62"/>
    <cfRule type="duplicateValues" dxfId="42" priority="60"/>
  </conditionalFormatting>
  <conditionalFormatting sqref="B61">
    <cfRule type="duplicateValues" dxfId="41" priority="8"/>
    <cfRule type="duplicateValues" dxfId="40" priority="6"/>
    <cfRule type="duplicateValues" dxfId="39" priority="2"/>
    <cfRule type="duplicateValues" dxfId="38" priority="3"/>
    <cfRule type="duplicateValues" dxfId="37" priority="4"/>
    <cfRule type="duplicateValues" dxfId="36" priority="5"/>
    <cfRule type="duplicateValues" dxfId="35" priority="1"/>
    <cfRule type="duplicateValues" dxfId="34" priority="7"/>
  </conditionalFormatting>
  <conditionalFormatting sqref="B63">
    <cfRule type="duplicateValues" dxfId="33" priority="54"/>
    <cfRule type="duplicateValues" dxfId="32" priority="52"/>
    <cfRule type="duplicateValues" dxfId="31" priority="51"/>
    <cfRule type="duplicateValues" dxfId="30" priority="50"/>
    <cfRule type="duplicateValues" dxfId="29" priority="49"/>
    <cfRule type="duplicateValues" dxfId="28" priority="53"/>
  </conditionalFormatting>
  <conditionalFormatting sqref="B64">
    <cfRule type="duplicateValues" dxfId="27" priority="48"/>
    <cfRule type="duplicateValues" dxfId="26" priority="47"/>
    <cfRule type="duplicateValues" dxfId="25" priority="43"/>
    <cfRule type="duplicateValues" dxfId="24" priority="44"/>
    <cfRule type="duplicateValues" dxfId="23" priority="45"/>
    <cfRule type="duplicateValues" dxfId="22" priority="46"/>
  </conditionalFormatting>
  <conditionalFormatting sqref="B65">
    <cfRule type="duplicateValues" dxfId="21" priority="39"/>
    <cfRule type="duplicateValues" dxfId="20" priority="40"/>
    <cfRule type="duplicateValues" dxfId="19" priority="41"/>
    <cfRule type="duplicateValues" dxfId="18" priority="42"/>
  </conditionalFormatting>
  <conditionalFormatting sqref="B66">
    <cfRule type="duplicateValues" dxfId="17" priority="35"/>
    <cfRule type="duplicateValues" dxfId="16" priority="37"/>
    <cfRule type="duplicateValues" dxfId="15" priority="38"/>
    <cfRule type="duplicateValues" dxfId="14" priority="36"/>
  </conditionalFormatting>
  <conditionalFormatting sqref="B67">
    <cfRule type="duplicateValues" dxfId="13" priority="31"/>
    <cfRule type="duplicateValues" dxfId="12" priority="33"/>
    <cfRule type="duplicateValues" dxfId="11" priority="34"/>
    <cfRule type="duplicateValues" dxfId="10" priority="32"/>
  </conditionalFormatting>
  <conditionalFormatting sqref="B68">
    <cfRule type="duplicateValues" dxfId="9" priority="30"/>
    <cfRule type="duplicateValues" dxfId="8" priority="29"/>
    <cfRule type="duplicateValues" dxfId="7" priority="28"/>
    <cfRule type="duplicateValues" dxfId="6" priority="27"/>
    <cfRule type="duplicateValues" dxfId="5" priority="26"/>
    <cfRule type="duplicateValues" dxfId="4" priority="25"/>
  </conditionalFormatting>
  <conditionalFormatting sqref="B70">
    <cfRule type="duplicateValues" dxfId="3" priority="24"/>
    <cfRule type="duplicateValues" dxfId="2" priority="23"/>
    <cfRule type="duplicateValues" dxfId="1" priority="21"/>
    <cfRule type="duplicateValues" dxfId="0" priority="22"/>
  </conditionalFormatting>
  <hyperlinks>
    <hyperlink ref="G2" r:id="rId1" xr:uid="{73015368-6FE6-459F-8A91-212AAE7BFAAD}"/>
    <hyperlink ref="G26" r:id="rId2" xr:uid="{10D91A8A-DB69-4D4D-B53A-D58CB8239746}"/>
    <hyperlink ref="G18" r:id="rId3" xr:uid="{667B1E23-ACF5-490A-8FAA-ACC4E19379B9}"/>
    <hyperlink ref="G12" r:id="rId4" xr:uid="{9EFD5CB7-A550-4D12-89DE-49EFDE036326}"/>
    <hyperlink ref="G4" r:id="rId5" xr:uid="{78417536-788E-45C9-A297-329D493DEC5B}"/>
    <hyperlink ref="G7" r:id="rId6" xr:uid="{8A17EFFD-982D-43D2-AAE9-D082561AFD93}"/>
    <hyperlink ref="G22" r:id="rId7" display="https://cengageindiaelibrary.ipublishcentral.net/home/product-details/476108" xr:uid="{2C8F26E8-7141-410D-808A-E8F5594CFD23}"/>
    <hyperlink ref="G47" r:id="rId8" display="https://cengageindiaelibrary.ipublishcentral.net/home/product-details/476108" xr:uid="{07483F1B-90FF-45DD-A009-28476DAD831D}"/>
    <hyperlink ref="G54" r:id="rId9" display="https://cengageindiaelibrary.ipublishcentral.net/home/product-details/476108" xr:uid="{77B0E3A4-1C64-4280-AA65-75E80DD9CE8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Vishal Kumar</dc:creator>
  <cp:keywords/>
  <dc:description/>
  <cp:lastModifiedBy>Dr.K.R. Mulla</cp:lastModifiedBy>
  <cp:revision/>
  <dcterms:created xsi:type="dcterms:W3CDTF">2024-05-07T05:57:33Z</dcterms:created>
  <dcterms:modified xsi:type="dcterms:W3CDTF">2024-09-25T09:38:38Z</dcterms:modified>
  <cp:category/>
  <cp:contentStatus/>
</cp:coreProperties>
</file>